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<sst xmlns="http://schemas.openxmlformats.org/spreadsheetml/2006/main" count="6" uniqueCount="6">
  <si>
    <t>序号</t>
    <phoneticPr fontId="1" type="noConversion"/>
  </si>
  <si>
    <t>论著题目</t>
    <phoneticPr fontId="1" type="noConversion"/>
  </si>
  <si>
    <t>第一作者</t>
    <phoneticPr fontId="1" type="noConversion"/>
  </si>
  <si>
    <t>本实验室作者</t>
    <phoneticPr fontId="1" type="noConversion"/>
  </si>
  <si>
    <t>出版社</t>
    <phoneticPr fontId="1" type="noConversion"/>
  </si>
  <si>
    <t>出版时间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</si>
</sst>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>
  <dimension ref="A1:F18"/>
  <sheetViews>
    <sheetView tabSelected="1" workbookViewId="0" rightToLeft="false">
      <selection activeCell="F1" sqref="F1"/>
    </sheetView>
  </sheetViews>
  <sheetFormatPr defaultRowHeight="13.5" x14ac:dyDescent="0.15"/>
  <cols>
    <col min="2" max="2" width="21.875" customWidth="1"/>
    <col min="4" max="4" width="12.625" customWidth="1"/>
    <col min="5" max="5" width="18" customWidth="1"/>
    <col min="6" max="6" width="9" style="1"/>
  </cols>
  <sheetData>
    <row spans="1:6" x14ac:dyDescent="0.15" outlineLevel="0" r="1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</row>
    <row outlineLevel="0" r="2">
      <c r="A2" s="0" t="inlineStr">
        <is>
          <t>1</t>
        </is>
      </c>
      <c r="B2" s="0" t="inlineStr">
        <is>
          <t>老年医学进展2014</t>
        </is>
      </c>
      <c r="C2" s="0" t="inlineStr">
        <is>
          <t>李小鹰</t>
        </is>
      </c>
      <c r="D2" s="0" t="inlineStr">
        <is>
          <t>严静、王国付</t>
        </is>
      </c>
      <c r="E2" s="0" t="inlineStr">
        <is>
          <t>人民卫生出版社</t>
        </is>
      </c>
      <c r="F2" s="0" t="inlineStr">
        <is>
          <t>2014/6/1 0:00:00</t>
        </is>
      </c>
    </row>
    <row outlineLevel="0" r="3">
      <c r="A3" s="0" t="inlineStr">
        <is>
          <t>2</t>
        </is>
      </c>
      <c r="B3" s="0" t="inlineStr">
        <is>
          <t>延缓衰老有方法</t>
        </is>
      </c>
      <c r="C3" s="0" t="inlineStr">
        <is>
          <t>严静</t>
        </is>
      </c>
      <c r="D3" s="0" t="inlineStr">
        <is>
          <t>王国付、毛根祥、王雅珍、杨舟鑫</t>
        </is>
      </c>
      <c r="E3" s="0" t="inlineStr">
        <is>
          <t>浙江科学技术出版社</t>
        </is>
      </c>
      <c r="F3" s="0" t="inlineStr">
        <is>
          <t>2014/6/1 0:00:00</t>
        </is>
      </c>
    </row>
    <row outlineLevel="0" r="4">
      <c r="A4" s="0" t="inlineStr">
        <is>
          <t>3</t>
        </is>
      </c>
      <c r="B4" s="0" t="inlineStr">
        <is>
          <t>高血压及相关疾病防治指南实践指导手册</t>
        </is>
      </c>
      <c r="C4" s="0" t="inlineStr">
        <is>
          <t>严静</t>
        </is>
      </c>
      <c r="D4" s="0" t="inlineStr">
        <is>
          <t>严静</t>
        </is>
      </c>
      <c r="E4" s="0" t="inlineStr">
        <is>
          <t>浙江大学出版社</t>
        </is>
      </c>
      <c r="F4" s="0" t="inlineStr">
        <is>
          <t>2014/2/1 0:00:00</t>
        </is>
      </c>
    </row>
    <row outlineLevel="0" r="5">
      <c r="A5" s="0" t="inlineStr">
        <is>
          <t>4</t>
        </is>
      </c>
      <c r="B5" s="0" t="inlineStr">
        <is>
          <t>当代中医专科专病治验精华（老年病卷）</t>
        </is>
      </c>
      <c r="C5" s="0" t="inlineStr">
        <is>
          <t>金肖青</t>
        </is>
      </c>
      <c r="D5" s="0" t="inlineStr">
        <is>
          <t>金肖青</t>
        </is>
      </c>
      <c r="E5" s="0" t="inlineStr">
        <is>
          <t>中国古籍出版社</t>
        </is>
      </c>
      <c r="F5" s="0" t="inlineStr">
        <is>
          <t>2013/12/1 0:00:00</t>
        </is>
      </c>
    </row>
    <row outlineLevel="0" r="6">
      <c r="A6" s="0" t="inlineStr">
        <is>
          <t>5</t>
        </is>
      </c>
      <c r="B6" s="0" t="inlineStr">
        <is>
          <t>老年人用药安全</t>
        </is>
      </c>
      <c r="C6" s="0" t="inlineStr">
        <is>
          <t>严静</t>
        </is>
      </c>
      <c r="D6" s="0" t="inlineStr">
        <is>
          <t>严静、王国付</t>
        </is>
      </c>
      <c r="E6" s="0" t="inlineStr">
        <is>
          <t>浙江科学技术出版社</t>
        </is>
      </c>
      <c r="F6" s="0" t="inlineStr">
        <is>
          <t>2013/11/1 0:00:00</t>
        </is>
      </c>
    </row>
    <row outlineLevel="0" r="7">
      <c r="A7" s="0" t="inlineStr">
        <is>
          <t>6</t>
        </is>
      </c>
      <c r="B7" s="0" t="inlineStr">
        <is>
          <t>家庭安全用药指南</t>
        </is>
      </c>
      <c r="C7" s="0" t="inlineStr">
        <is>
          <t>严静</t>
        </is>
      </c>
      <c r="D7" s="0" t="inlineStr">
        <is>
          <t>严静、王国付</t>
        </is>
      </c>
      <c r="E7" s="0" t="inlineStr">
        <is>
          <t>浙江科学技术出版社</t>
        </is>
      </c>
      <c r="F7" s="0" t="inlineStr">
        <is>
          <t>2013/11/2 0:00:00</t>
        </is>
      </c>
    </row>
    <row outlineLevel="0" r="8">
      <c r="A8" s="0" t="inlineStr">
        <is>
          <t>7</t>
        </is>
      </c>
      <c r="B8" s="0" t="inlineStr">
        <is>
          <t>老年人营养攻略</t>
        </is>
      </c>
      <c r="C8" s="0" t="inlineStr">
        <is>
          <t>严静</t>
        </is>
      </c>
      <c r="D8" s="0" t="inlineStr">
        <is>
          <t>严静、王国付</t>
        </is>
      </c>
      <c r="E8" s="0" t="inlineStr">
        <is>
          <t>浙江科学技术出版社</t>
        </is>
      </c>
      <c r="F8" s="0" t="inlineStr">
        <is>
          <t>2013/6/1 0:00:00</t>
        </is>
      </c>
    </row>
    <row outlineLevel="0" r="9">
      <c r="A9" s="0" t="inlineStr">
        <is>
          <t>8</t>
        </is>
      </c>
      <c r="B9" s="0" t="inlineStr">
        <is>
          <t>中国重症医学专科资质培训教材</t>
        </is>
      </c>
      <c r="C9" s="0" t="inlineStr">
        <is>
          <t>刘大为</t>
        </is>
      </c>
      <c r="D9" s="0" t="inlineStr">
        <is>
          <t>刘大为、严静</t>
        </is>
      </c>
      <c r="E9" s="0" t="inlineStr">
        <is>
          <t>人民卫生出版社</t>
        </is>
      </c>
      <c r="F9" s="0" t="inlineStr">
        <is>
          <t>2013/3/1 0:00:00</t>
        </is>
      </c>
    </row>
    <row outlineLevel="0" r="10">
      <c r="A10" s="0" t="inlineStr">
        <is>
          <t>9</t>
        </is>
      </c>
      <c r="B10" s="0" t="inlineStr">
        <is>
          <t>危重症医学</t>
        </is>
      </c>
      <c r="C10" s="0" t="inlineStr">
        <is>
          <t>严静</t>
        </is>
      </c>
      <c r="D10" s="0" t="inlineStr">
        <is>
          <t>严静</t>
        </is>
      </c>
      <c r="E10" s="0" t="inlineStr">
        <is>
          <t>人民卫生出版社</t>
        </is>
      </c>
      <c r="F10" s="0" t="inlineStr">
        <is>
          <t>2012/6/1 0:00:00</t>
        </is>
      </c>
    </row>
    <row outlineLevel="0" r="11">
      <c r="A11" s="0" t="inlineStr">
        <is>
          <t>10</t>
        </is>
      </c>
      <c r="B11" s="0" t="inlineStr">
        <is>
          <t>老年综合评估与常见老年综合症管理手册</t>
        </is>
      </c>
      <c r="C11" s="0" t="inlineStr">
        <is>
          <t>严静</t>
        </is>
      </c>
      <c r="D11" s="0" t="inlineStr">
        <is>
          <t>严静、王国付、毛根祥</t>
        </is>
      </c>
      <c r="E11" s="0" t="inlineStr">
        <is>
          <t>浙江科学技术出版社</t>
        </is>
      </c>
      <c r="F11" s="0" t="inlineStr">
        <is>
          <t>2012/4/15 0:00:00</t>
        </is>
      </c>
    </row>
    <row outlineLevel="0" r="12">
      <c r="A12" s="0" t="inlineStr">
        <is>
          <t>11</t>
        </is>
      </c>
      <c r="B12" s="0" t="inlineStr">
        <is>
          <t>针灸临床处方学精义</t>
        </is>
      </c>
      <c r="C12" s="0" t="inlineStr">
        <is>
          <t>金肖青</t>
        </is>
      </c>
      <c r="D12" s="0" t="inlineStr">
        <is>
          <t>金肖青</t>
        </is>
      </c>
      <c r="E12" s="0" t="inlineStr">
        <is>
          <t>人民卫生出版社</t>
        </is>
      </c>
      <c r="F12" s="0" t="inlineStr">
        <is>
          <t>2011/6/1 0:00:00</t>
        </is>
      </c>
    </row>
    <row outlineLevel="0" r="13">
      <c r="A13" s="0" t="inlineStr">
        <is>
          <t>12</t>
        </is>
      </c>
      <c r="B13" s="0" t="inlineStr">
        <is>
          <t>心脏起搏与除颤</t>
        </is>
      </c>
      <c r="C13" s="0" t="inlineStr">
        <is>
          <t>林文华</t>
        </is>
      </c>
      <c r="D13" s="0" t="inlineStr">
        <is>
          <t>严静</t>
        </is>
      </c>
      <c r="E13" s="0" t="inlineStr">
        <is>
          <t>人民卫生出版社</t>
        </is>
      </c>
      <c r="F13" s="0" t="inlineStr">
        <is>
          <t>2012/8/1 0:00:00</t>
        </is>
      </c>
    </row>
    <row outlineLevel="0" r="14">
      <c r="A14" s="0" t="inlineStr">
        <is>
          <t>13</t>
        </is>
      </c>
      <c r="B14" s="0" t="inlineStr">
        <is>
          <t>现代重症监护诊断与治疗</t>
        </is>
      </c>
      <c r="C14" s="0" t="inlineStr">
        <is>
          <t>邱海波</t>
        </is>
      </c>
      <c r="D14" s="0" t="inlineStr">
        <is>
          <t>严静</t>
        </is>
      </c>
      <c r="E14" s="0" t="inlineStr">
        <is>
          <t>人民卫生出版社</t>
        </is>
      </c>
      <c r="F14" s="0" t="inlineStr">
        <is>
          <t>2011/3/1 0:00:00</t>
        </is>
      </c>
    </row>
    <row outlineLevel="0" r="15">
      <c r="A15" s="0" t="inlineStr">
        <is>
          <t>14</t>
        </is>
      </c>
      <c r="B15" s="0" t="inlineStr">
        <is>
          <t>重症医学2011</t>
        </is>
      </c>
      <c r="C15" s="0" t="inlineStr">
        <is>
          <t>刘大为</t>
        </is>
      </c>
      <c r="D15" s="0" t="inlineStr">
        <is>
          <t>严静</t>
        </is>
      </c>
      <c r="E15" s="0" t="inlineStr">
        <is>
          <t>人民卫生出版社</t>
        </is>
      </c>
      <c r="F15" s="0" t="inlineStr">
        <is>
          <t>2011/4/30 0:00:00</t>
        </is>
      </c>
    </row>
    <row outlineLevel="0" r="16">
      <c r="A16" s="0" t="inlineStr">
        <is>
          <t>15</t>
        </is>
      </c>
      <c r="B16" s="0" t="inlineStr">
        <is>
          <t>2011中国心律学</t>
        </is>
      </c>
      <c r="C16" s="0" t="inlineStr">
        <is>
          <t>郭继鸿</t>
        </is>
      </c>
      <c r="D16" s="0" t="inlineStr">
        <is>
          <t>严静</t>
        </is>
      </c>
      <c r="E16" s="0" t="inlineStr">
        <is>
          <t>人民卫生出版社</t>
        </is>
      </c>
      <c r="F16" s="0" t="inlineStr">
        <is>
          <t>2011/7/1 0:00:00</t>
        </is>
      </c>
    </row>
    <row outlineLevel="0" r="17">
      <c r="A17" s="0" t="inlineStr">
        <is>
          <t>16</t>
        </is>
      </c>
      <c r="B17" s="0" t="inlineStr">
        <is>
          <t>实用重症医学（第1版）</t>
        </is>
      </c>
      <c r="C17" s="0" t="inlineStr">
        <is>
          <t>刘大为</t>
        </is>
      </c>
      <c r="D17" s="0" t="inlineStr">
        <is>
          <t>严静</t>
        </is>
      </c>
      <c r="E17" s="0" t="inlineStr">
        <is>
          <t>人民卫生出版社</t>
        </is>
      </c>
      <c r="F17" s="0" t="inlineStr">
        <is>
          <t>2010/3/1 0:00:00</t>
        </is>
      </c>
    </row>
    <row outlineLevel="0" r="18">
      <c r="A18" s="0" t="inlineStr">
        <is>
          <t>17</t>
        </is>
      </c>
      <c r="B18" s="0" t="inlineStr">
        <is>
          <t>重症医学-2014</t>
        </is>
      </c>
      <c r="C18" s="0" t="inlineStr">
        <is>
          <t>邱海波</t>
        </is>
      </c>
      <c r="D18" s="0" t="inlineStr">
        <is>
          <t>严静</t>
        </is>
      </c>
      <c r="E18" s="0" t="inlineStr">
        <is>
          <t>人民卫生出版社</t>
        </is>
      </c>
      <c r="F18" s="0" t="inlineStr">
        <is>
          <t>2014/6/1 0:00:00</t>
        </is>
      </c>
    </row>
  </sheetData>
  <phoneticPr fontId="1" type="noConversion"/>
  <dataValidations count="1">
    <dataValidation type="date" operator="greaterThanOrEqual" allowBlank="1" showInputMessage="1" showErrorMessage="1" sqref="F1:F1048576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2006-09-16T00:00:00Z</dcterms:created>
  <dcterms:modified xsi:type="dcterms:W3CDTF">2016-05-23T01:57:56Z</dcterms:modified>
</cp:coreProperties>
</file>